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<sst xmlns="http://schemas.openxmlformats.org/spreadsheetml/2006/main" count="19" uniqueCount="19">
  <si>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</si>
  <si>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</si>
  <si>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</si>
  <si>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</si>
  <si>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</si>
  <si>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</si>
  <si>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</si>
  <si>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</si>
  <si>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</si>
  <si>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</si>
  <si>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</si>
  <si>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</si>
  <si>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</si>
  <si>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</si>
  <si>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</si>
  <si>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</si>
  <si>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Thành phố Hồ Chí Minh, ngày…..tháng…..năm 2019</t>
  </si>
  <si>
    <t xml:space="preserve">         Họ và tên giáo viên: 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</si>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</sst>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I26" sqref="I26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14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17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15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18</v>
      </c>
      <c r="C10" s="42"/>
      <c r="D10" s="62"/>
      <c r="E10" s="62"/>
      <c r="F10" s="63" t="str">
        <f>IF(D10=0,"",E10/D10)</f>
        <v/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/>
      <c r="C11" s="42"/>
      <c r="D11" s="60"/>
      <c r="E11" s="60"/>
      <c r="F11" s="63" t="str">
        <f t="shared" ref="F11:F25" si="0">IF(D11=0,"",E11/D11)</f>
        <v/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/>
      <c r="C12" s="42"/>
      <c r="D12" s="61"/>
      <c r="E12" s="61"/>
      <c r="F12" s="63" t="str">
        <f t="shared" si="0"/>
        <v/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/>
      <c r="C13" s="42"/>
      <c r="D13" s="41"/>
      <c r="E13" s="41"/>
      <c r="F13" s="63" t="str">
        <f t="shared" si="0"/>
        <v/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/>
      <c r="C14" s="42"/>
      <c r="D14" s="41"/>
      <c r="E14" s="41"/>
      <c r="F14" s="63" t="str">
        <f t="shared" si="0"/>
        <v/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3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3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0</v>
      </c>
      <c r="E25" s="59">
        <f>SUM(E10:E24)</f>
        <v>0</v>
      </c>
      <c r="F25" s="64" t="str">
        <f t="shared" si="0"/>
        <v/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2" t="s">
        <v>16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1"/>
      <c r="F30" s="71"/>
      <c r="G30" s="71"/>
      <c r="H30" s="71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Administrator</cp:lastModifiedBy>
  <cp:lastPrinted>2018-05-13T04:49:46Z</cp:lastPrinted>
  <dcterms:created xsi:type="dcterms:W3CDTF">2018-04-22T04:07:39Z</dcterms:created>
  <dcterms:modified xsi:type="dcterms:W3CDTF">2019-05-03T03:31:33Z</dcterms:modified>
</cp:coreProperties>
</file>